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พี่ก้อย 120167\@YiNg KoY\งานแม่ก้อย 65\@เทศบาลตำบลสายน้ำคำ\4.ปี 2568\6.OIT\"/>
    </mc:Choice>
  </mc:AlternateContent>
  <xr:revisionPtr revIDLastSave="0" documentId="13_ncr:1_{BEA2EBA2-2E9A-482B-895D-799C4A4EA73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<sst xmlns="http://schemas.openxmlformats.org/spreadsheetml/2006/main" count="1024" uniqueCount="298">
  <si>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</si>
  <si>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</si>
  <si>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</si>
  <si>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</si>
  <si>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</si>
  <si>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</si>
  <si>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</si>
  <si>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</si>
  <si>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</si>
  <si>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</si>
  <si>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</si>
  <si>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</si>
  <si>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</si>
  <si>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</si>
  <si>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</si>
  <si>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</si>
  <si>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</si>
  <si>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</si>
  <si>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</si>
  <si>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</si>
  <si>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</si>
  <si>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</si>
  <si>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</si>
  <si>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</si>
  <si>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</si>
  <si>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</si>
  <si>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</si>
  <si>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</si>
  <si>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</si>
  <si>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</si>
  <si>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</si>
  <si>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</si>
  <si>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</si>
  <si>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</si>
  <si>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</si>
  <si>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</si>
  <si>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</si>
  <si>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</si>
  <si>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</si>
  <si>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</si>
  <si>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</si>
  <si>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</si>
  <si>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</si>
  <si>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</si>
  <si>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</si>
  <si>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</si>
  <si>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</si>
  <si>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</si>
  <si>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</si>
  <si>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</si>
  <si>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</si>
  <si>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</si>
  <si>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</si>
  <si>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</si>
  <si>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</si>
  <si>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เทศบาลตำบลสายน้ำคำ</t>
  </si>
  <si>
    <t>แม่จัน</t>
  </si>
  <si>
    <t>เชียงราย</t>
  </si>
  <si>
    <t>เทศบาลตำบล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</si>
  <si>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</si>
  <si>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</si>
  <si>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</si>
  <si>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 เอส.เอ็ม.เค. รุ่งเรืองคอนกรีต</t>
  </si>
  <si>
    <t>ซื้อเตาเผาขยะมูลฝอย บ้านหนองแหย่ง หมู่ที่ 7</t>
  </si>
  <si>
    <t>งบประมาณรายจ่ายประจำปี 2567</t>
  </si>
  <si>
    <t>วิธีเฉพาะเจาะจง</t>
  </si>
  <si>
    <t>ห้างหุ้นส่วนจำกัด ภูมิรพีพร</t>
  </si>
  <si>
    <t>ซื้อเตาเผาขยะมูลฝอย บ้านร่องก๊อ หมู่ที่ 4</t>
  </si>
  <si>
    <t>ซื้อเตาเผาขยะมูลฝอย บ้านม่วงคำ หมู่ที่ 11</t>
  </si>
  <si>
    <t>ซื้อเตาเผาขยะมูลฝอย บ้านม่วงคำใหม่ หมู่ที่ 13</t>
  </si>
  <si>
    <t>จ้างก่อสร้างถนนคอนกรีตเสริมเหล็ก รหัสทางหลวงท้องถิ่น ชร.ถ.29-007 สายหนองหญ้าไซ หมู่ที่ 11 บ้านม่วงคำ ตำบลแม่คำ อำเภอแม่จัน จังหวัดเชียงราย</t>
  </si>
  <si>
    <t>จ้างก่อสร้างถนนคอนกรีตเสริมเหล็ก สายทางสำนักสงฆ์ถ้ำปาสารภีธรรม บ้านป่าเปา หมู่ที่ 6</t>
  </si>
  <si>
    <t>เงินงบประมาณรายจ่ายประจำปี 2567</t>
  </si>
  <si>
    <t>ห้างหุ้นส่วนจำกัด ชัยนันท์ 2563</t>
  </si>
  <si>
    <t>จ้างก่อสร้างถนนคอนกรีตเสริมเหล็กสายทางป่าชุมชน หมู่ที่ 6 บ้านป่าเปา</t>
  </si>
  <si>
    <t>ห้างหุ้นส่วนจำกัด สายเพชร 2002</t>
  </si>
  <si>
    <t>จ้างก่อสร้างถนนคอนกรีตเสริมเหล็ก ซอย 6 บ้านร่องก๊อ หมู่ที่ 4</t>
  </si>
  <si>
    <t>จ้างก่อสร้างท่อเหลี่ยมคอนกรีตเสริมเหล็ก สายทางสวนลิ้นจี่เชื่อมหนองจิ้น บ้านป่าเปา หมู่ที่ 6</t>
  </si>
  <si>
    <t>จ้างก่อสร้างถนนคอนกรีตเสริมเหล็ก สายทางถนนเลียบแม่น้ำคำ หมู่ที่ 7</t>
  </si>
  <si>
    <t>จ้างขยายพื้นผิวจราจรถนนสาธารณะภายในหมู่บ้าน หมู่ที่ 3 บ้านส้นนา</t>
  </si>
  <si>
    <t>จ้างขยายพื้นผิวจราจรถนนสาธารณะภายในหมู่บ้าน หมู่ที่ 6 บ้านป่าเปา</t>
  </si>
  <si>
    <t>จ้างก่อสร้างอาคารอเนกประสงค์ หมู่ที่ 3 บ้านสันนา</t>
  </si>
  <si>
    <t>จัดซื้อระบบผลิตไฟฟ้าจากพลังงานแสงอาทติย์บนหลังคา (solar rooftop) ขนาด 3 เฟส 10 กิโลวัตน์</t>
  </si>
  <si>
    <t>บริษัท อีโค่ อีซี่ จำกัด</t>
  </si>
  <si>
    <t>จ้างขยายพื้นผิวจราจรถนนสาธารณะภายในหมู่บ้าน หมู่ที่ 11 บ้านม่วงคำ</t>
  </si>
  <si>
    <t>จ้างขยายพื้นผิวจราจรถนนสาธารณะภายในหมู่บ้าน ถนนหน้าโรงเรียน หมู่ที่ 11 บ้านม่วงคำ</t>
  </si>
  <si>
    <t>จ้างก่อสร้างถนนคอนกรีตเสริมเหล็ก สายทางถนนเลียบแม่น้ำคำ บ้านหนองแหย่ง หมู่ที่ 7</t>
  </si>
  <si>
    <t>จ้างก่อสร้างถนนคอนกรีตเสริมเหล็ก สายทางหนองหญ้าไซ หมู่ที่ 11 บ้านม่วงคำ</t>
  </si>
  <si>
    <t>จ้างขยายพื้นผิวจราจรถนนสาธารณะภายในหมู่บ้าน (ถนนสายหลัก) หมู่ที่ 13 บ้านม่วงคำใหม่</t>
  </si>
  <si>
    <t>จ้างขยายพื้นผิวจราจรถนนสาธารณะภายในหมู่บ้าน (ถนนสายหลัก) หมู่ที่ 5 บ้านป่าซางน้อย</t>
  </si>
  <si>
    <t>จ้างก่อสร้างรางระบายน้ำคอนกรีตเสริมเหล็ก (รูปตัวยู) หมู่ที่ 6 บ้านป่าเปา</t>
  </si>
  <si>
    <t>จ้างก่อสร้างอาคารอเนกประสงค์ หมู่ที่ 9 บ้านสันธาตุ</t>
  </si>
  <si>
    <t>จ้างก่อสร้างท่อเหลี่ยมคอนกรีตเสริมเหล็ก ซอย 10 เชื่อมต่อซอย 15 หมู่ที่ 4 บ้านร่องก๊อ</t>
  </si>
  <si>
    <t>จ้างก่อสร้างถนนคอนกรีตเสริมเหล็ก รหัสทางหลวงท้องถิ่น ชร.ถ.29-017 สายทางซอยทิศบาน หมู่ที่ 4 บ้านร่องก๊อ ตำบลแม่คำ อำเภอแม่จัน จังหวัดเชียงราย</t>
  </si>
  <si>
    <t>จ้างก่อสร้างผนังคอนกรีตเสริมเหล็ก หมู่ที่ 9 บ้านสันธาตุ</t>
  </si>
  <si>
    <t>จ้างก่อสร้างถนนคอนกรีตเสริมเหล็ก สายทางเข้าสุสาน บ้านสันธาตุ หมู่ที่ 9</t>
  </si>
  <si>
    <t>จ้างก่อสร้างถนนคอนกรีตเสริมเหล็ก ซอย 6 ข้างวัด บ้านหนองแหย่ง หมู่ที่ 7</t>
  </si>
  <si>
    <t>จ้างก่อสร้างถนนคอนกรีตเสริมเหล็ก ซอย 19 บ้านร่องก๊อ หมู่ที่ 4</t>
  </si>
  <si>
    <t>จ้างก่อสร้างถนนคอนกรีตเสริมเหล็ก ซอย 3 บ้านม่วงคำ หมู่ที่ 11</t>
  </si>
  <si>
    <t>67039382051</t>
  </si>
  <si>
    <t>67099564102</t>
  </si>
  <si>
    <t>67099102170</t>
  </si>
  <si>
    <t>67099120989</t>
  </si>
  <si>
    <t>67099018769</t>
  </si>
  <si>
    <t>67079091839</t>
  </si>
  <si>
    <t>67059035108</t>
  </si>
  <si>
    <t>67059040191</t>
  </si>
  <si>
    <t>67059037785</t>
  </si>
  <si>
    <t>67049229924</t>
  </si>
  <si>
    <t>67049223407</t>
  </si>
  <si>
    <t>67039188890</t>
  </si>
  <si>
    <t>67039183771</t>
  </si>
  <si>
    <t>67029140627</t>
  </si>
  <si>
    <t>67029145038</t>
  </si>
  <si>
    <t>67019247725</t>
  </si>
  <si>
    <t>66109269561</t>
  </si>
  <si>
    <t>66119092414</t>
  </si>
  <si>
    <t>66109286387</t>
  </si>
  <si>
    <t>66109291198</t>
  </si>
  <si>
    <t>67059140822</t>
  </si>
  <si>
    <t>67069313816</t>
  </si>
  <si>
    <t>67089213710</t>
  </si>
  <si>
    <t>67099315185</t>
  </si>
  <si>
    <t>67049227005</t>
  </si>
  <si>
    <t>67109142621</t>
  </si>
  <si>
    <t>67069342762</t>
  </si>
  <si>
    <t>67019061226</t>
  </si>
  <si>
    <t>67019109610</t>
  </si>
  <si>
    <t>จัดซื้ออาหารเสริมนม ภาคเรียนที่2/2566 1 ธ.ค.66 - 15 พ.ค. 67</t>
  </si>
  <si>
    <t>บริษัท โกลด์มิลค์ จำกัด</t>
  </si>
  <si>
    <t>66119474236</t>
  </si>
  <si>
    <t>จัดซื้อหินคลุกเกรด C พร้อมค่าขนส่ง จำนวน 1300 ตัน</t>
  </si>
  <si>
    <t>นายโกศล  วงค์คำ</t>
  </si>
  <si>
    <t>67099236673</t>
  </si>
  <si>
    <t>จัดซื้อไก่ไข่ พร้อมไข่ โครงการเศรษฐกิจพอเพียง กิจกรรมส่งเสริมคุณภาพชีวิต (การเลี้ยงไก่ไข่)</t>
  </si>
  <si>
    <t>67059098069</t>
  </si>
  <si>
    <t>ร้านทิพวัลย์อาหารสัตว์บ้านด้าย</t>
  </si>
  <si>
    <t>จัดซื้ออาหารเสริมนม ภาคเรียนที่2/2566 1 ส.ค.67 - 31 ต.ค. 67</t>
  </si>
  <si>
    <t>บริษัท เชียงใหม่เฟรชมิลค์ จำกัด</t>
  </si>
  <si>
    <t>67089173183</t>
  </si>
  <si>
    <t>จ้างเหมารถโดยสารไม่ประจำทางสองชั้นปรับอากาศ จำนวน 2 คัน</t>
  </si>
  <si>
    <t>67039554435</t>
  </si>
  <si>
    <t>บริษัท ประดิษฐ์ แอนด์ วนิดาทัวร์ จำกัด</t>
  </si>
  <si>
    <t>จ้างเหมาปรับปรุงคันพนังดินกั้นแม่น้ำคำ ซอย 19 เชื่อมหมู่ที่ 4</t>
  </si>
  <si>
    <t>66129059478</t>
  </si>
  <si>
    <t>จ้างเหมาปรับปรุงคันพนังดินกั้นแม่น้ำคำ</t>
  </si>
  <si>
    <t>66119220093</t>
  </si>
  <si>
    <t>จ้างเหมาปรับปรุงคันพนังดินกั้นแม่น้ำคำ หมู่ที่ 11</t>
  </si>
  <si>
    <t>นายวันชัย ไร่พุทธา</t>
  </si>
  <si>
    <t>66129323534</t>
  </si>
  <si>
    <t xml:space="preserve">จ้างเหมาซ่อมแซมรถขุดตักตีนตะขาบ ทะเบียน ตค 758 เชียงราย </t>
  </si>
  <si>
    <t>นายศุภชัย อุตมูล</t>
  </si>
  <si>
    <t>67019592657</t>
  </si>
  <si>
    <t>67039569080</t>
  </si>
  <si>
    <t>จ้างเหมารถบัสปรับอากาศไม่ประจำทางสองชั้น พร้อมคนขับ โครงการพัฒนาศักยภาพอาสาสมัครสาธารณสุขมูลฐานประจำหมู่บ้าน (อสม)</t>
  </si>
  <si>
    <t xml:space="preserve">จ้างเหมารถบัสปรับอากาศไม่ประจำทางสองชั้น พร้อมคนขับ โครงการพัฒนาศักยภาพผู้นำหมู่บ้าน </t>
  </si>
  <si>
    <t>67029400388</t>
  </si>
  <si>
    <t>จัดซื้อวัสดุก่อสร้าง จำนวน 3 รายการ</t>
  </si>
  <si>
    <t>บริษัท เอ็มเค คอนกรีต 2002 จำกัด</t>
  </si>
  <si>
    <t>67049040497</t>
  </si>
  <si>
    <t>จ้างเหมาปรับปรุงคันพนังดินกั้นแม่น้ำคำ ซอย 8 เชื่อมซอย 19 บ้านร่องก๊อ หมู่ที่ 4</t>
  </si>
  <si>
    <t>66119428148</t>
  </si>
  <si>
    <t>จ้างเหมาบำรุงรักษาซ่อมแซมรถยนต์ส่วนกลาง (รถดับเพลิง) หมายเลขทะเบียน ผด 5850 เชียงราย</t>
  </si>
  <si>
    <t>67029417990</t>
  </si>
  <si>
    <t>ห้างหุ้นส่วนจำกัดเชียงรายการดับเพลิง</t>
  </si>
  <si>
    <t xml:space="preserve">จัดซื้อครุภัณฑ์คอมพิวเตอร์ </t>
  </si>
  <si>
    <t>ห้างหุ้นส่วนจำกัด เชียงรายเทคโนคอม</t>
  </si>
  <si>
    <t>66109306484</t>
  </si>
  <si>
    <t>จัดซื้ออาหารเสริมนม ภาคเรียนที่ 2/2566 1 -30 พ.ย.2566</t>
  </si>
  <si>
    <t>66109383595</t>
  </si>
  <si>
    <t>จัดซื้อครุภัณฑ์คอมพิวเตอร์ คอมพิวเตอร์สำหรับประมวลผล แบบที่ 2</t>
  </si>
  <si>
    <t>661092446970</t>
  </si>
  <si>
    <t>จัดซื้ออาหารเสริมนม ภาคเรียนที่ 1/2567 (1-31 ก.ค. 67)</t>
  </si>
  <si>
    <t>67069559486</t>
  </si>
  <si>
    <t>จัดซื้อวัสดุก่อสร้าง จำนวน 2 รายการ</t>
  </si>
  <si>
    <t>67099421315</t>
  </si>
  <si>
    <t>จัดซื้ออาหารเสริมนม ภาคเรียนที่ 1/2567 (4-29 มิ.ย. 67)</t>
  </si>
  <si>
    <t>67069223020</t>
  </si>
  <si>
    <t>จัดซื้อครุภัณฑ์สำนักงาน เครื่องปรับอากาศแบบแขวน</t>
  </si>
  <si>
    <t>นายคมสันต์ ขันคำกาศ</t>
  </si>
  <si>
    <t>66109190597</t>
  </si>
  <si>
    <t>67059187643</t>
  </si>
  <si>
    <t>66109234437</t>
  </si>
  <si>
    <t>67089664531</t>
  </si>
  <si>
    <t>66099358948</t>
  </si>
  <si>
    <t>67069469046</t>
  </si>
  <si>
    <t>67059092730</t>
  </si>
  <si>
    <t>67059354919</t>
  </si>
  <si>
    <t>66109193114</t>
  </si>
  <si>
    <t>66129114327</t>
  </si>
  <si>
    <t>67019050360</t>
  </si>
  <si>
    <t>67049237699</t>
  </si>
  <si>
    <t>66119222545</t>
  </si>
  <si>
    <t>67059102191</t>
  </si>
  <si>
    <t>67089145010</t>
  </si>
  <si>
    <t>67029169309</t>
  </si>
  <si>
    <t>66109297106</t>
  </si>
  <si>
    <t>66109332699</t>
  </si>
  <si>
    <t>66099466252</t>
  </si>
  <si>
    <t>66099372698</t>
  </si>
  <si>
    <t>67029004732</t>
  </si>
  <si>
    <t>66109375057</t>
  </si>
  <si>
    <t>67099059121</t>
  </si>
  <si>
    <t>66129286211</t>
  </si>
  <si>
    <t>66119251959</t>
  </si>
  <si>
    <t>67039146689</t>
  </si>
  <si>
    <t>67049002918</t>
  </si>
  <si>
    <t>66109293139</t>
  </si>
  <si>
    <t>66109211000</t>
  </si>
  <si>
    <t>67059179118</t>
  </si>
  <si>
    <t>67079484157</t>
  </si>
  <si>
    <t>66119226534</t>
  </si>
  <si>
    <t>67089586267</t>
  </si>
  <si>
    <t>67019566419</t>
  </si>
  <si>
    <t>66109350141</t>
  </si>
  <si>
    <t>67089604441</t>
  </si>
  <si>
    <t>66109316379</t>
  </si>
  <si>
    <t>67079162599</t>
  </si>
  <si>
    <t>67089630805</t>
  </si>
  <si>
    <t>67069431094</t>
  </si>
  <si>
    <t>66109244982</t>
  </si>
  <si>
    <t>67059512019</t>
  </si>
  <si>
    <t>66119177193</t>
  </si>
  <si>
    <t>66119190261</t>
  </si>
  <si>
    <t>66109326256</t>
  </si>
  <si>
    <t>67029404748</t>
  </si>
  <si>
    <t>67059269613</t>
  </si>
  <si>
    <t>67099024703</t>
  </si>
  <si>
    <t>67029116200</t>
  </si>
  <si>
    <t>67079496643</t>
  </si>
  <si>
    <t>จัดซื้อวัคซีนป้องกันพิษสุนัขบ้า</t>
  </si>
  <si>
    <t>จัดซื้อครุภัณฑ์สำนักงาน เครื่องพิมพ์เช็ค</t>
  </si>
  <si>
    <t>จัดซื้อวัสดุไฟฟ้าและวิทยุ</t>
  </si>
  <si>
    <t>เช่าเครื่องถ่ายเอกสารสี (กองคลัง)</t>
  </si>
  <si>
    <t>จ้างเหมารถบัสไม่ประจำทาง จำนวน 2 คัน</t>
  </si>
  <si>
    <t>จัดซื้อปลา</t>
  </si>
  <si>
    <t>จัดซื้อครุภัณฑ์สำนักงาน เครื่องปรับอากาศชนิดแขน ขนาด 24000 BTU</t>
  </si>
  <si>
    <t>จ้างเหมาจัดทำซุ้มของดีอำเภอแม่จัน ครั้งที่ 9</t>
  </si>
  <si>
    <t>จ้างเหมาเปลี่ยนยางรถกระเช้า</t>
  </si>
  <si>
    <t>จ้างเหมาตกแต่งขบวนรถแห่สรงน้ำพระ</t>
  </si>
  <si>
    <t>จ้างเหมาซ่อมแซมไหล่ทาง หมู่ที่ 7 บ้านหนองแหย่ง</t>
  </si>
  <si>
    <t>จัดซื้อกบ โครงการเศรษฐกิจพอเพียง</t>
  </si>
  <si>
    <t>จ้างเหมาจัดสถานที่โครงการเวทีแลกเปลี่ยนเรียนรู้ผู้สูงอายุ</t>
  </si>
  <si>
    <t>จัดซื้อครุภัณฑ์คอมพิวเตอร์ คอมพิวเตอร์โน้ตบุ๊ค</t>
  </si>
  <si>
    <t>จัดซื้อครุภัณฑ์คอมพิวเตอร์แบบตั้งโต๊ะ</t>
  </si>
  <si>
    <t>เช่าเครื่องถ่ายเอกสารขาว - ดำ (กองการศึกษา)</t>
  </si>
  <si>
    <t>เช่าเครื่องถ่ายเอกสารขาว - ดำ (สำนักปลัด)</t>
  </si>
  <si>
    <t>จัดซื้อวัสดุไฟฟ้าและวิทยุ จำนวน 7 รายการ</t>
  </si>
  <si>
    <t>จัดซื้อวัสดุไฟฟ้าและวิทยุ จำนวน 4 รายการ</t>
  </si>
  <si>
    <t>จัดซื้อวัสดุไฟฟ้าและวิทยุ จำนวน 5 รายการ</t>
  </si>
  <si>
    <t>จัดซื้อครุภัณฑ์ก่อสร้าง เครื่องสกัดไฟฟ้า</t>
  </si>
  <si>
    <t>จัดซื้อดินถม</t>
  </si>
  <si>
    <t>จ้างเหมารถตู้โดยสารปรับอากาศ</t>
  </si>
  <si>
    <t>จัดซื้อครุภัณฑ์สำนักงาน โต๊ะอเนกประสงค์ 10 ตัว</t>
  </si>
  <si>
    <t>จัดซื้อยางมะตอย 150 ถุง</t>
  </si>
  <si>
    <t>จ้างเหมาเวที เครื่องเสียงโครงการ To Be Number One</t>
  </si>
  <si>
    <t>จัดซื้อครุภัณฑ์คอมพิวเตอร์ เครื่องสำรองไฟ 3 เครื่อง</t>
  </si>
  <si>
    <t>จัดซื้อครุภัณฑ์สำนักงาน เครื่องปรับอากาศแบบติดผนัง ขนาด 12000 BTU</t>
  </si>
  <si>
    <t>จัดซื้อวัสดุสำนักงาน จำนวน 17 รายการ</t>
  </si>
  <si>
    <t>จ้างรื้อถอนติดตั้งประตู ศูนย์พัฒนาเด็กเล็กเทศบาลตำบลสายน้ำคำ</t>
  </si>
  <si>
    <t>จัดซื้อวัสดุไฟฟ้า หลอดไฟจำนวน 100 หลอด</t>
  </si>
  <si>
    <t>จัดซื้อวัสดุคอม จำนวน 7 รายการ</t>
  </si>
  <si>
    <t>จ้างเหมารถแบ็คโฮขุดลำเหมืองสาธารณะ ซอย 1 บ้านร่องก๊อ หมู่ที่ 4</t>
  </si>
  <si>
    <t>จ้างเหมาซ่อมแซมไหล่ทางถนนซอย 9 บ้านสันนา หมู่ที่3</t>
  </si>
  <si>
    <t>จัดซื้อวัสดุสำนักงาน</t>
  </si>
  <si>
    <t>จัดซื้อครุภัณฑ์สำนักงาน เครื่องแฟกซ์ระบบเลเซอร์</t>
  </si>
  <si>
    <t>จัดซื้อวัสดุสำนักงาน จำนวน 21 รายการ</t>
  </si>
  <si>
    <t>จัดซื้อวัสดุงานบ้านงานครัว ศูนย์พัฒนาเด็กเล็กเทศบาลตำบลสายน้ำคำ</t>
  </si>
  <si>
    <t>จัดซื้อวัสดุคอมพิวเตอร์ จำนวน 8 รายการ</t>
  </si>
  <si>
    <t>จัดซื้อครุภัณฑ์คอมพิวเตอร์ เครื่องสำรองไฟ</t>
  </si>
  <si>
    <t>จัดซื้อวัสดุสำนักงาน จำนวน 30 รายการ</t>
  </si>
  <si>
    <t>จัดซื้อครุภัณฑ์สำนักงาน ชั้นวางแฟ้มต่ำ 2 ชั้น 20 ช่อง</t>
  </si>
  <si>
    <t>จัดซื้อครุภัณฑ์สำนักงาน ตู้บานเลื่อนทึบ 2 ตัว</t>
  </si>
  <si>
    <t>จัดซื้อครุภัณฑ์คอมพิวเตอร์ เครื่องปริ้นเลเซอร์</t>
  </si>
  <si>
    <t>จัดซื้อวัสดุสำนักงาน จำนวน 19 รายการ</t>
  </si>
  <si>
    <t>จัดซื้อวัสดุก่อสร้าง จำนวน 34 รายการ</t>
  </si>
  <si>
    <t>จัดซื้อวัสดุสำนักงาน ม่านปรับแสง</t>
  </si>
  <si>
    <t>จ้างบำรุงรักษาและซ่อมแซมรถยนต์ส่วนกลาง ทะเบียน กง 8804 เชียงราย</t>
  </si>
  <si>
    <t>ห้างหุ้นส่วนจำกัด เคมเทค แอนด์ เมดิคอลกรุ๊ป</t>
  </si>
  <si>
    <t>ห้างหุ้นส่วนจำกัด เม็งราย ซัพพลาย เซอร์วิส</t>
  </si>
  <si>
    <t>ร้านฉันชนก จีระหัตถ์</t>
  </si>
  <si>
    <t>ห้างหุ้นส่วนจำกัด ย่งเฮง2 โฮมเซ็นเตอร์</t>
  </si>
  <si>
    <t>นางสาวอุบลวรรณ สุนนท์</t>
  </si>
  <si>
    <t>ป.รุ่งเรืองการยาง</t>
  </si>
  <si>
    <t>นายประชันต์  สมบัติใหม่</t>
  </si>
  <si>
    <t>นายฐิติวุฒิ ชุ่มมงคล</t>
  </si>
  <si>
    <t>นายนิพิฐพนธ์ ไกสร</t>
  </si>
  <si>
    <t>ห้างหุ่นส่วนจำกัด ย่งเฮง2 โฮมเซ็นเตอร์</t>
  </si>
  <si>
    <t>ห้างหุ้นส่วนจำกัด อุดมภัณฑ์ ฮาร์ดแวร์</t>
  </si>
  <si>
    <t>ห้างหุ้นส่วนจำกัด ภาณี คอปอเรชั่น</t>
  </si>
  <si>
    <t>นายสุดใจ ท่าดีสม</t>
  </si>
  <si>
    <t>ร้านพีพีเครื่องเขียน</t>
  </si>
  <si>
    <t>นายอุทัย  พรมมินทร์</t>
  </si>
  <si>
    <t>ร้านยินดีบริการ</t>
  </si>
  <si>
    <t>ห้างหุ้นส่วนจำกัด ดีทอยส์ แอนด์ เอ็ดดูเคชั่น</t>
  </si>
  <si>
    <t>ร้านเชียงรายดีไซน์ ผ้าม่าน</t>
  </si>
  <si>
    <t>ร้านแม่คำคาร์แคร์เซอร์วิส</t>
  </si>
  <si>
    <t>67079367312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</si>
</sst>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 codeName="Sheet1"/>
  <dimension ref="A1:D31"/>
  <sheetViews>
    <sheetView topLeftCell="A25" workbookViewId="0">
      <selection activeCell="C27" sqref="C27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2"/>
  <dimension ref="A1:P101"/>
  <sheetViews>
    <sheetView tabSelected="1" workbookViewId="0">
      <pane xSplit="1" ySplit="1" topLeftCell="I95" activePane="bottomRight" state="frozen"/>
      <selection pane="topRight" activeCell="B1" sqref="B1"/>
      <selection pane="bottomLeft" activeCell="A2" sqref="A2"/>
      <selection pane="bottomRight" activeCell="P26" sqref="P26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70</v>
      </c>
      <c r="I2" s="23">
        <v>1169000</v>
      </c>
      <c r="J2" s="2" t="s">
        <v>59</v>
      </c>
      <c r="K2" s="21" t="s">
        <v>60</v>
      </c>
      <c r="L2" s="21" t="s">
        <v>61</v>
      </c>
      <c r="M2" s="23">
        <v>1185598.92</v>
      </c>
      <c r="N2" s="23">
        <v>959000</v>
      </c>
      <c r="O2" s="21" t="s">
        <v>62</v>
      </c>
      <c r="P2" s="22" t="s">
        <v>99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63</v>
      </c>
      <c r="I3" s="23">
        <v>500000</v>
      </c>
      <c r="J3" s="2" t="s">
        <v>64</v>
      </c>
      <c r="K3" s="21" t="s">
        <v>60</v>
      </c>
      <c r="L3" s="21" t="s">
        <v>65</v>
      </c>
      <c r="M3" s="23">
        <v>495000</v>
      </c>
      <c r="N3" s="23">
        <v>490000</v>
      </c>
      <c r="O3" s="21" t="s">
        <v>66</v>
      </c>
      <c r="P3" s="22" t="s">
        <v>119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500000</v>
      </c>
      <c r="J4" s="2" t="s">
        <v>64</v>
      </c>
      <c r="K4" s="21" t="s">
        <v>60</v>
      </c>
      <c r="L4" s="21" t="s">
        <v>65</v>
      </c>
      <c r="M4" s="23">
        <v>495000</v>
      </c>
      <c r="N4" s="23">
        <v>490000</v>
      </c>
      <c r="O4" s="21" t="s">
        <v>66</v>
      </c>
      <c r="P4" s="22" t="s">
        <v>120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68</v>
      </c>
      <c r="I5" s="23">
        <v>500000</v>
      </c>
      <c r="J5" s="2" t="s">
        <v>64</v>
      </c>
      <c r="K5" s="21" t="s">
        <v>60</v>
      </c>
      <c r="L5" s="21" t="s">
        <v>65</v>
      </c>
      <c r="M5" s="23">
        <v>495000</v>
      </c>
      <c r="N5" s="23">
        <v>490000</v>
      </c>
      <c r="O5" s="21" t="s">
        <v>66</v>
      </c>
      <c r="P5" s="22" t="s">
        <v>121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69</v>
      </c>
      <c r="I6" s="23">
        <v>500000</v>
      </c>
      <c r="J6" s="2" t="s">
        <v>64</v>
      </c>
      <c r="K6" s="21" t="s">
        <v>60</v>
      </c>
      <c r="L6" s="21" t="s">
        <v>65</v>
      </c>
      <c r="M6" s="23">
        <v>495000</v>
      </c>
      <c r="N6" s="23">
        <v>490000</v>
      </c>
      <c r="O6" s="21" t="s">
        <v>66</v>
      </c>
      <c r="P6" s="22" t="s">
        <v>122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71</v>
      </c>
      <c r="I7" s="23">
        <v>494000</v>
      </c>
      <c r="J7" s="2" t="s">
        <v>72</v>
      </c>
      <c r="K7" s="21" t="s">
        <v>60</v>
      </c>
      <c r="L7" s="21" t="s">
        <v>65</v>
      </c>
      <c r="M7" s="23">
        <v>478000</v>
      </c>
      <c r="N7" s="23">
        <v>477000</v>
      </c>
      <c r="O7" s="21" t="s">
        <v>73</v>
      </c>
      <c r="P7" s="22" t="s">
        <v>118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74</v>
      </c>
      <c r="I8" s="23">
        <v>450000</v>
      </c>
      <c r="J8" s="2" t="s">
        <v>72</v>
      </c>
      <c r="K8" s="21" t="s">
        <v>60</v>
      </c>
      <c r="L8" s="21" t="s">
        <v>65</v>
      </c>
      <c r="M8" s="23">
        <v>450000</v>
      </c>
      <c r="N8" s="23">
        <v>449000</v>
      </c>
      <c r="O8" s="21" t="s">
        <v>75</v>
      </c>
      <c r="P8" s="22" t="s">
        <v>100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76</v>
      </c>
      <c r="I9" s="23">
        <v>423000</v>
      </c>
      <c r="J9" s="2" t="s">
        <v>72</v>
      </c>
      <c r="K9" s="21" t="s">
        <v>60</v>
      </c>
      <c r="L9" s="21" t="s">
        <v>65</v>
      </c>
      <c r="M9" s="23">
        <v>423000</v>
      </c>
      <c r="N9" s="23">
        <v>422000</v>
      </c>
      <c r="O9" s="21" t="s">
        <v>75</v>
      </c>
      <c r="P9" s="22" t="s">
        <v>111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77</v>
      </c>
      <c r="I10" s="23">
        <v>409000</v>
      </c>
      <c r="J10" s="2" t="s">
        <v>72</v>
      </c>
      <c r="K10" s="21" t="s">
        <v>60</v>
      </c>
      <c r="L10" s="21" t="s">
        <v>65</v>
      </c>
      <c r="M10" s="23">
        <v>404000</v>
      </c>
      <c r="N10" s="23">
        <v>403000</v>
      </c>
      <c r="O10" s="21" t="s">
        <v>75</v>
      </c>
      <c r="P10" s="22" t="s">
        <v>123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80</v>
      </c>
      <c r="I11" s="23">
        <v>396000</v>
      </c>
      <c r="J11" s="2" t="s">
        <v>72</v>
      </c>
      <c r="K11" s="21" t="s">
        <v>60</v>
      </c>
      <c r="L11" s="21" t="s">
        <v>65</v>
      </c>
      <c r="M11" s="23">
        <v>394000</v>
      </c>
      <c r="N11" s="23">
        <v>393000</v>
      </c>
      <c r="O11" s="21" t="s">
        <v>75</v>
      </c>
      <c r="P11" s="22" t="s">
        <v>107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78</v>
      </c>
      <c r="I12" s="23">
        <v>390000</v>
      </c>
      <c r="J12" s="2" t="s">
        <v>72</v>
      </c>
      <c r="K12" s="21" t="s">
        <v>60</v>
      </c>
      <c r="L12" s="21" t="s">
        <v>65</v>
      </c>
      <c r="M12" s="23">
        <v>390000</v>
      </c>
      <c r="N12" s="23">
        <v>389000</v>
      </c>
      <c r="O12" s="21" t="s">
        <v>75</v>
      </c>
      <c r="P12" s="22" t="s">
        <v>105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79</v>
      </c>
      <c r="I13" s="23">
        <v>380000</v>
      </c>
      <c r="J13" s="2" t="s">
        <v>72</v>
      </c>
      <c r="K13" s="21" t="s">
        <v>60</v>
      </c>
      <c r="L13" s="21" t="s">
        <v>65</v>
      </c>
      <c r="M13" s="23">
        <v>379000</v>
      </c>
      <c r="N13" s="23">
        <v>378000</v>
      </c>
      <c r="O13" s="21" t="s">
        <v>75</v>
      </c>
      <c r="P13" s="22" t="s">
        <v>106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81</v>
      </c>
      <c r="I14" s="23">
        <v>366000</v>
      </c>
      <c r="J14" s="2" t="s">
        <v>72</v>
      </c>
      <c r="K14" s="21" t="s">
        <v>60</v>
      </c>
      <c r="L14" s="21" t="s">
        <v>65</v>
      </c>
      <c r="M14" s="23">
        <v>364500</v>
      </c>
      <c r="N14" s="23">
        <v>363500</v>
      </c>
      <c r="O14" s="21" t="s">
        <v>73</v>
      </c>
      <c r="P14" s="22" t="s">
        <v>115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82</v>
      </c>
      <c r="I15" s="23">
        <v>364000</v>
      </c>
      <c r="J15" s="2" t="s">
        <v>72</v>
      </c>
      <c r="K15" s="21" t="s">
        <v>60</v>
      </c>
      <c r="L15" s="21" t="s">
        <v>65</v>
      </c>
      <c r="M15" s="23">
        <v>364000</v>
      </c>
      <c r="N15" s="23">
        <v>350000</v>
      </c>
      <c r="O15" s="21" t="s">
        <v>83</v>
      </c>
      <c r="P15" s="22" t="s">
        <v>124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84</v>
      </c>
      <c r="I16" s="23">
        <v>362000</v>
      </c>
      <c r="J16" s="2" t="s">
        <v>72</v>
      </c>
      <c r="K16" s="21" t="s">
        <v>60</v>
      </c>
      <c r="L16" s="21" t="s">
        <v>65</v>
      </c>
      <c r="M16" s="23">
        <v>357000</v>
      </c>
      <c r="N16" s="23">
        <v>356000</v>
      </c>
      <c r="O16" s="21" t="s">
        <v>73</v>
      </c>
      <c r="P16" s="22" t="s">
        <v>117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85</v>
      </c>
      <c r="I17" s="23">
        <v>361000</v>
      </c>
      <c r="J17" s="2" t="s">
        <v>72</v>
      </c>
      <c r="K17" s="21" t="s">
        <v>60</v>
      </c>
      <c r="L17" s="21" t="s">
        <v>65</v>
      </c>
      <c r="M17" s="23">
        <v>360000</v>
      </c>
      <c r="N17" s="23">
        <v>359000</v>
      </c>
      <c r="O17" s="21" t="s">
        <v>75</v>
      </c>
      <c r="P17" s="22" t="s">
        <v>110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86</v>
      </c>
      <c r="I18" s="23">
        <v>345000</v>
      </c>
      <c r="J18" s="2" t="s">
        <v>72</v>
      </c>
      <c r="K18" s="21" t="s">
        <v>60</v>
      </c>
      <c r="L18" s="21" t="s">
        <v>65</v>
      </c>
      <c r="M18" s="23">
        <v>334000</v>
      </c>
      <c r="N18" s="23">
        <v>333000</v>
      </c>
      <c r="O18" s="21" t="s">
        <v>75</v>
      </c>
      <c r="P18" s="22" t="s">
        <v>113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87</v>
      </c>
      <c r="I19" s="23">
        <v>345000</v>
      </c>
      <c r="J19" s="2" t="s">
        <v>72</v>
      </c>
      <c r="K19" s="21" t="s">
        <v>60</v>
      </c>
      <c r="L19" s="21" t="s">
        <v>65</v>
      </c>
      <c r="M19" s="23">
        <v>334000</v>
      </c>
      <c r="N19" s="23">
        <v>333000</v>
      </c>
      <c r="O19" s="21" t="s">
        <v>75</v>
      </c>
      <c r="P19" s="22" t="s">
        <v>102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88</v>
      </c>
      <c r="I20" s="23">
        <v>344000</v>
      </c>
      <c r="J20" s="2" t="s">
        <v>72</v>
      </c>
      <c r="K20" s="21" t="s">
        <v>60</v>
      </c>
      <c r="L20" s="21" t="s">
        <v>65</v>
      </c>
      <c r="M20" s="23">
        <v>339000</v>
      </c>
      <c r="N20" s="23">
        <v>338000</v>
      </c>
      <c r="O20" s="21" t="s">
        <v>75</v>
      </c>
      <c r="P20" s="22" t="s">
        <v>125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89</v>
      </c>
      <c r="I21" s="23">
        <v>343000</v>
      </c>
      <c r="J21" s="2" t="s">
        <v>72</v>
      </c>
      <c r="K21" s="21" t="s">
        <v>60</v>
      </c>
      <c r="L21" s="21" t="s">
        <v>65</v>
      </c>
      <c r="M21" s="23">
        <v>340000</v>
      </c>
      <c r="N21" s="23">
        <v>339000</v>
      </c>
      <c r="O21" s="21" t="s">
        <v>75</v>
      </c>
      <c r="P21" s="22" t="s">
        <v>104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90</v>
      </c>
      <c r="I22" s="23">
        <v>342000</v>
      </c>
      <c r="J22" s="2" t="s">
        <v>72</v>
      </c>
      <c r="K22" s="21" t="s">
        <v>60</v>
      </c>
      <c r="L22" s="21" t="s">
        <v>65</v>
      </c>
      <c r="M22" s="23">
        <v>331000</v>
      </c>
      <c r="N22" s="23">
        <v>330000</v>
      </c>
      <c r="O22" s="21" t="s">
        <v>75</v>
      </c>
      <c r="P22" s="22" t="s">
        <v>297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91</v>
      </c>
      <c r="I23" s="23">
        <v>331000</v>
      </c>
      <c r="J23" s="2" t="s">
        <v>72</v>
      </c>
      <c r="K23" s="21" t="s">
        <v>60</v>
      </c>
      <c r="L23" s="21" t="s">
        <v>65</v>
      </c>
      <c r="M23" s="23">
        <v>328000</v>
      </c>
      <c r="N23" s="23">
        <v>327000</v>
      </c>
      <c r="O23" s="21" t="s">
        <v>75</v>
      </c>
      <c r="P23" s="22" t="s">
        <v>101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86</v>
      </c>
      <c r="I24" s="23">
        <v>242000</v>
      </c>
      <c r="J24" s="2" t="s">
        <v>72</v>
      </c>
      <c r="K24" s="21" t="s">
        <v>60</v>
      </c>
      <c r="L24" s="21" t="s">
        <v>65</v>
      </c>
      <c r="M24" s="23">
        <v>235000</v>
      </c>
      <c r="N24" s="23">
        <v>234000</v>
      </c>
      <c r="O24" s="21" t="s">
        <v>75</v>
      </c>
      <c r="P24" s="22" t="s">
        <v>126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92</v>
      </c>
      <c r="I25" s="23">
        <v>234000</v>
      </c>
      <c r="J25" s="2" t="s">
        <v>72</v>
      </c>
      <c r="K25" s="21" t="s">
        <v>60</v>
      </c>
      <c r="L25" s="21" t="s">
        <v>65</v>
      </c>
      <c r="M25" s="23">
        <v>227000</v>
      </c>
      <c r="N25" s="23">
        <v>226000</v>
      </c>
      <c r="O25" s="21" t="s">
        <v>75</v>
      </c>
      <c r="P25" s="22" t="s">
        <v>112</v>
      </c>
    </row>
    <row r="26" spans="1:16" ht="8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93</v>
      </c>
      <c r="I26" s="23">
        <v>210000</v>
      </c>
      <c r="J26" s="2" t="s">
        <v>59</v>
      </c>
      <c r="K26" s="21" t="s">
        <v>60</v>
      </c>
      <c r="L26" s="21" t="s">
        <v>65</v>
      </c>
      <c r="M26" s="23">
        <v>211000</v>
      </c>
      <c r="N26" s="23">
        <v>210000</v>
      </c>
      <c r="O26" s="21" t="s">
        <v>75</v>
      </c>
      <c r="P26" s="22" t="s">
        <v>103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94</v>
      </c>
      <c r="I27" s="23">
        <v>195000</v>
      </c>
      <c r="J27" s="2" t="s">
        <v>72</v>
      </c>
      <c r="K27" s="21" t="s">
        <v>60</v>
      </c>
      <c r="L27" s="21" t="s">
        <v>65</v>
      </c>
      <c r="M27" s="23">
        <v>190000</v>
      </c>
      <c r="N27" s="23">
        <v>189000</v>
      </c>
      <c r="O27" s="21" t="s">
        <v>75</v>
      </c>
      <c r="P27" s="22" t="s">
        <v>114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95</v>
      </c>
      <c r="I28" s="23">
        <v>183000</v>
      </c>
      <c r="J28" s="2" t="s">
        <v>72</v>
      </c>
      <c r="K28" s="21" t="s">
        <v>60</v>
      </c>
      <c r="L28" s="21" t="s">
        <v>65</v>
      </c>
      <c r="M28" s="23">
        <v>178000</v>
      </c>
      <c r="N28" s="23">
        <v>177000</v>
      </c>
      <c r="O28" s="21" t="s">
        <v>75</v>
      </c>
      <c r="P28" s="22" t="s">
        <v>116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96</v>
      </c>
      <c r="I29" s="23">
        <v>117000</v>
      </c>
      <c r="J29" s="2" t="s">
        <v>72</v>
      </c>
      <c r="K29" s="21" t="s">
        <v>60</v>
      </c>
      <c r="L29" s="21" t="s">
        <v>65</v>
      </c>
      <c r="M29" s="23">
        <v>113000</v>
      </c>
      <c r="N29" s="23">
        <v>112000</v>
      </c>
      <c r="O29" s="21" t="s">
        <v>75</v>
      </c>
      <c r="P29" s="22" t="s">
        <v>127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97</v>
      </c>
      <c r="I30" s="23">
        <v>106000</v>
      </c>
      <c r="J30" s="2" t="s">
        <v>72</v>
      </c>
      <c r="K30" s="21" t="s">
        <v>60</v>
      </c>
      <c r="L30" s="21" t="s">
        <v>65</v>
      </c>
      <c r="M30" s="23">
        <v>106000</v>
      </c>
      <c r="N30" s="23">
        <v>105000</v>
      </c>
      <c r="O30" s="21" t="s">
        <v>75</v>
      </c>
      <c r="P30" s="22" t="s">
        <v>108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98</v>
      </c>
      <c r="I31" s="23">
        <v>38000</v>
      </c>
      <c r="J31" s="2" t="s">
        <v>72</v>
      </c>
      <c r="K31" s="21" t="s">
        <v>60</v>
      </c>
      <c r="L31" s="21" t="s">
        <v>65</v>
      </c>
      <c r="M31" s="23">
        <v>38000</v>
      </c>
      <c r="N31" s="23">
        <v>37000</v>
      </c>
      <c r="O31" s="21" t="s">
        <v>75</v>
      </c>
      <c r="P31" s="22" t="s">
        <v>109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128</v>
      </c>
      <c r="I32" s="23">
        <v>394305</v>
      </c>
      <c r="J32" s="2" t="s">
        <v>72</v>
      </c>
      <c r="K32" s="21" t="s">
        <v>60</v>
      </c>
      <c r="L32" s="21" t="s">
        <v>65</v>
      </c>
      <c r="M32" s="23">
        <v>394305</v>
      </c>
      <c r="N32" s="23">
        <v>394305</v>
      </c>
      <c r="O32" s="21" t="s">
        <v>129</v>
      </c>
      <c r="P32" s="22" t="s">
        <v>130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131</v>
      </c>
      <c r="I33" s="23">
        <v>299000</v>
      </c>
      <c r="J33" s="2" t="s">
        <v>72</v>
      </c>
      <c r="K33" s="21" t="s">
        <v>60</v>
      </c>
      <c r="L33" s="21" t="s">
        <v>65</v>
      </c>
      <c r="M33" s="23">
        <v>299000</v>
      </c>
      <c r="N33" s="23">
        <v>299000</v>
      </c>
      <c r="O33" s="21" t="s">
        <v>132</v>
      </c>
      <c r="P33" s="22" t="s">
        <v>133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134</v>
      </c>
      <c r="I34" s="23">
        <v>234080</v>
      </c>
      <c r="J34" s="2" t="s">
        <v>72</v>
      </c>
      <c r="K34" s="21" t="s">
        <v>60</v>
      </c>
      <c r="L34" s="21" t="s">
        <v>65</v>
      </c>
      <c r="M34" s="23">
        <v>234080</v>
      </c>
      <c r="N34" s="23">
        <v>234080</v>
      </c>
      <c r="O34" s="21" t="s">
        <v>136</v>
      </c>
      <c r="P34" s="22" t="s">
        <v>135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137</v>
      </c>
      <c r="I35" s="23">
        <v>227763.27</v>
      </c>
      <c r="J35" s="2" t="s">
        <v>72</v>
      </c>
      <c r="K35" s="21" t="s">
        <v>60</v>
      </c>
      <c r="L35" s="21" t="s">
        <v>65</v>
      </c>
      <c r="M35" s="23">
        <v>227763.27</v>
      </c>
      <c r="N35" s="23">
        <v>227763.27</v>
      </c>
      <c r="O35" s="21" t="s">
        <v>138</v>
      </c>
      <c r="P35" s="22" t="s">
        <v>139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140</v>
      </c>
      <c r="I36" s="23">
        <v>180000</v>
      </c>
      <c r="J36" s="2" t="s">
        <v>72</v>
      </c>
      <c r="K36" s="21" t="s">
        <v>60</v>
      </c>
      <c r="L36" s="21" t="s">
        <v>65</v>
      </c>
      <c r="M36" s="23">
        <v>180000</v>
      </c>
      <c r="N36" s="23">
        <v>180000</v>
      </c>
      <c r="O36" s="21" t="s">
        <v>142</v>
      </c>
      <c r="P36" s="22" t="s">
        <v>141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143</v>
      </c>
      <c r="I37" s="23">
        <v>115600</v>
      </c>
      <c r="J37" s="2" t="s">
        <v>72</v>
      </c>
      <c r="K37" s="21" t="s">
        <v>60</v>
      </c>
      <c r="L37" s="21" t="s">
        <v>65</v>
      </c>
      <c r="M37" s="23">
        <v>115600</v>
      </c>
      <c r="N37" s="23">
        <v>115600</v>
      </c>
      <c r="O37" s="21" t="s">
        <v>132</v>
      </c>
      <c r="P37" s="22" t="s">
        <v>144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145</v>
      </c>
      <c r="I38" s="23">
        <v>108000</v>
      </c>
      <c r="J38" s="2" t="s">
        <v>72</v>
      </c>
      <c r="K38" s="21" t="s">
        <v>60</v>
      </c>
      <c r="L38" s="21" t="s">
        <v>65</v>
      </c>
      <c r="M38" s="23">
        <v>108000</v>
      </c>
      <c r="N38" s="23">
        <v>108000</v>
      </c>
      <c r="O38" s="21" t="s">
        <v>132</v>
      </c>
      <c r="P38" s="22" t="s">
        <v>146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147</v>
      </c>
      <c r="I39" s="23">
        <v>99000</v>
      </c>
      <c r="J39" s="2" t="s">
        <v>72</v>
      </c>
      <c r="K39" s="21" t="s">
        <v>60</v>
      </c>
      <c r="L39" s="21" t="s">
        <v>65</v>
      </c>
      <c r="M39" s="23">
        <v>99000</v>
      </c>
      <c r="N39" s="23">
        <v>99000</v>
      </c>
      <c r="O39" s="21" t="s">
        <v>148</v>
      </c>
      <c r="P39" s="22" t="s">
        <v>149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150</v>
      </c>
      <c r="I40" s="23">
        <v>95430</v>
      </c>
      <c r="J40" s="2" t="s">
        <v>72</v>
      </c>
      <c r="K40" s="21" t="s">
        <v>60</v>
      </c>
      <c r="L40" s="21" t="s">
        <v>65</v>
      </c>
      <c r="M40" s="23">
        <v>95430</v>
      </c>
      <c r="N40" s="23">
        <v>95430</v>
      </c>
      <c r="O40" s="21" t="s">
        <v>151</v>
      </c>
      <c r="P40" s="22" t="s">
        <v>152</v>
      </c>
    </row>
    <row r="41" spans="1:16" ht="63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154</v>
      </c>
      <c r="I41" s="23">
        <v>90000</v>
      </c>
      <c r="J41" s="2" t="s">
        <v>72</v>
      </c>
      <c r="K41" s="21" t="s">
        <v>60</v>
      </c>
      <c r="L41" s="21" t="s">
        <v>65</v>
      </c>
      <c r="M41" s="23">
        <v>90000</v>
      </c>
      <c r="N41" s="23">
        <v>90000</v>
      </c>
      <c r="O41" s="21" t="s">
        <v>142</v>
      </c>
      <c r="P41" s="22" t="s">
        <v>153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155</v>
      </c>
      <c r="I42" s="23">
        <v>90000</v>
      </c>
      <c r="J42" s="2" t="s">
        <v>72</v>
      </c>
      <c r="K42" s="21" t="s">
        <v>60</v>
      </c>
      <c r="L42" s="21" t="s">
        <v>65</v>
      </c>
      <c r="M42" s="23">
        <v>90000</v>
      </c>
      <c r="N42" s="23">
        <v>90000</v>
      </c>
      <c r="O42" s="21" t="s">
        <v>142</v>
      </c>
      <c r="P42" s="22" t="s">
        <v>156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157</v>
      </c>
      <c r="I43" s="23">
        <v>89625</v>
      </c>
      <c r="J43" s="2" t="s">
        <v>72</v>
      </c>
      <c r="K43" s="21" t="s">
        <v>60</v>
      </c>
      <c r="L43" s="21" t="s">
        <v>65</v>
      </c>
      <c r="M43" s="23">
        <v>89625</v>
      </c>
      <c r="N43" s="23">
        <v>89625</v>
      </c>
      <c r="O43" s="21" t="s">
        <v>158</v>
      </c>
      <c r="P43" s="22" t="s">
        <v>159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160</v>
      </c>
      <c r="I44" s="23">
        <v>86900</v>
      </c>
      <c r="J44" s="2" t="s">
        <v>72</v>
      </c>
      <c r="K44" s="21" t="s">
        <v>60</v>
      </c>
      <c r="L44" s="21" t="s">
        <v>65</v>
      </c>
      <c r="M44" s="23">
        <v>86900</v>
      </c>
      <c r="N44" s="23">
        <v>86900</v>
      </c>
      <c r="O44" s="21" t="s">
        <v>132</v>
      </c>
      <c r="P44" s="22" t="s">
        <v>161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162</v>
      </c>
      <c r="I45" s="23">
        <v>85000</v>
      </c>
      <c r="J45" s="2" t="s">
        <v>72</v>
      </c>
      <c r="K45" s="21" t="s">
        <v>60</v>
      </c>
      <c r="L45" s="21" t="s">
        <v>65</v>
      </c>
      <c r="M45" s="23">
        <v>85000</v>
      </c>
      <c r="N45" s="23">
        <v>85000</v>
      </c>
      <c r="O45" s="21" t="s">
        <v>164</v>
      </c>
      <c r="P45" s="22" t="s">
        <v>163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165</v>
      </c>
      <c r="I46" s="23">
        <v>72000</v>
      </c>
      <c r="J46" s="2" t="s">
        <v>72</v>
      </c>
      <c r="K46" s="21" t="s">
        <v>60</v>
      </c>
      <c r="L46" s="21" t="s">
        <v>65</v>
      </c>
      <c r="M46" s="23">
        <v>72000</v>
      </c>
      <c r="N46" s="23">
        <v>72000</v>
      </c>
      <c r="O46" s="21" t="s">
        <v>166</v>
      </c>
      <c r="P46" s="22" t="s">
        <v>167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168</v>
      </c>
      <c r="I47" s="23">
        <v>67251.360000000001</v>
      </c>
      <c r="J47" s="2" t="s">
        <v>72</v>
      </c>
      <c r="K47" s="21" t="s">
        <v>60</v>
      </c>
      <c r="L47" s="21" t="s">
        <v>65</v>
      </c>
      <c r="M47" s="23">
        <v>67251.360000000001</v>
      </c>
      <c r="N47" s="23">
        <v>67251.360000000001</v>
      </c>
      <c r="O47" s="21" t="s">
        <v>129</v>
      </c>
      <c r="P47" s="22" t="s">
        <v>169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170</v>
      </c>
      <c r="I48" s="23">
        <v>64000</v>
      </c>
      <c r="J48" s="2" t="s">
        <v>72</v>
      </c>
      <c r="K48" s="21" t="s">
        <v>60</v>
      </c>
      <c r="L48" s="21" t="s">
        <v>65</v>
      </c>
      <c r="M48" s="23">
        <v>64000</v>
      </c>
      <c r="N48" s="23">
        <v>64000</v>
      </c>
      <c r="O48" s="21" t="s">
        <v>166</v>
      </c>
      <c r="P48" s="22" t="s">
        <v>171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172</v>
      </c>
      <c r="I49" s="23">
        <v>63808.29</v>
      </c>
      <c r="J49" s="2" t="s">
        <v>72</v>
      </c>
      <c r="K49" s="21" t="s">
        <v>60</v>
      </c>
      <c r="L49" s="21" t="s">
        <v>65</v>
      </c>
      <c r="M49" s="23">
        <v>63808.29</v>
      </c>
      <c r="N49" s="23">
        <v>63808.29</v>
      </c>
      <c r="O49" s="21" t="s">
        <v>138</v>
      </c>
      <c r="P49" s="22" t="s">
        <v>173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174</v>
      </c>
      <c r="I50" s="23">
        <v>59260</v>
      </c>
      <c r="J50" s="2" t="s">
        <v>72</v>
      </c>
      <c r="K50" s="21" t="s">
        <v>60</v>
      </c>
      <c r="L50" s="21" t="s">
        <v>65</v>
      </c>
      <c r="M50" s="23">
        <v>59260</v>
      </c>
      <c r="N50" s="23">
        <v>59260</v>
      </c>
      <c r="O50" s="21" t="s">
        <v>158</v>
      </c>
      <c r="P50" s="22" t="s">
        <v>175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176</v>
      </c>
      <c r="I51" s="23">
        <v>58447.87</v>
      </c>
      <c r="J51" s="2" t="s">
        <v>72</v>
      </c>
      <c r="K51" s="21" t="s">
        <v>60</v>
      </c>
      <c r="L51" s="21" t="s">
        <v>65</v>
      </c>
      <c r="M51" s="23">
        <v>58447.87</v>
      </c>
      <c r="N51" s="23">
        <v>58447.87</v>
      </c>
      <c r="O51" s="21" t="s">
        <v>138</v>
      </c>
      <c r="P51" s="22" t="s">
        <v>177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178</v>
      </c>
      <c r="I52" s="23">
        <v>41500</v>
      </c>
      <c r="J52" s="2" t="s">
        <v>72</v>
      </c>
      <c r="K52" s="21" t="s">
        <v>60</v>
      </c>
      <c r="L52" s="21" t="s">
        <v>65</v>
      </c>
      <c r="M52" s="23">
        <v>41500</v>
      </c>
      <c r="N52" s="23">
        <v>41500</v>
      </c>
      <c r="O52" s="21" t="s">
        <v>179</v>
      </c>
      <c r="P52" s="22" t="s">
        <v>180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230</v>
      </c>
      <c r="I53" s="23">
        <v>41130</v>
      </c>
      <c r="J53" s="2" t="s">
        <v>72</v>
      </c>
      <c r="K53" s="21"/>
      <c r="L53" s="21" t="s">
        <v>65</v>
      </c>
      <c r="M53" s="23">
        <v>41130</v>
      </c>
      <c r="N53" s="23">
        <v>41130</v>
      </c>
      <c r="O53" s="21" t="s">
        <v>278</v>
      </c>
      <c r="P53" s="22" t="s">
        <v>181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231</v>
      </c>
      <c r="I54" s="23">
        <v>39000</v>
      </c>
      <c r="J54" s="2" t="s">
        <v>72</v>
      </c>
      <c r="K54" s="21"/>
      <c r="L54" s="21" t="s">
        <v>65</v>
      </c>
      <c r="M54" s="23">
        <v>39000</v>
      </c>
      <c r="N54" s="23">
        <v>39000</v>
      </c>
      <c r="O54" s="21" t="s">
        <v>279</v>
      </c>
      <c r="P54" s="22" t="s">
        <v>182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232</v>
      </c>
      <c r="I55" s="23">
        <v>36300</v>
      </c>
      <c r="J55" s="2" t="s">
        <v>72</v>
      </c>
      <c r="K55" s="21"/>
      <c r="L55" s="21" t="s">
        <v>65</v>
      </c>
      <c r="M55" s="23">
        <v>36300</v>
      </c>
      <c r="N55" s="23">
        <v>36300</v>
      </c>
      <c r="O55" s="21" t="s">
        <v>280</v>
      </c>
      <c r="P55" s="22" t="s">
        <v>183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233</v>
      </c>
      <c r="I56" s="23">
        <v>36000</v>
      </c>
      <c r="J56" s="2" t="s">
        <v>72</v>
      </c>
      <c r="K56" s="21"/>
      <c r="L56" s="21" t="s">
        <v>65</v>
      </c>
      <c r="M56" s="23">
        <v>36000</v>
      </c>
      <c r="N56" s="23">
        <v>36000</v>
      </c>
      <c r="O56" s="21" t="s">
        <v>279</v>
      </c>
      <c r="P56" s="22" t="s">
        <v>184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234</v>
      </c>
      <c r="I57" s="23">
        <v>36000</v>
      </c>
      <c r="J57" s="2" t="s">
        <v>72</v>
      </c>
      <c r="K57" s="21"/>
      <c r="L57" s="21" t="s">
        <v>65</v>
      </c>
      <c r="M57" s="23">
        <v>36000</v>
      </c>
      <c r="N57" s="23">
        <v>36000</v>
      </c>
      <c r="O57" s="21" t="s">
        <v>142</v>
      </c>
      <c r="P57" s="22" t="s">
        <v>185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235</v>
      </c>
      <c r="I58" s="23">
        <v>34560</v>
      </c>
      <c r="J58" s="2" t="s">
        <v>72</v>
      </c>
      <c r="K58" s="21"/>
      <c r="L58" s="21" t="s">
        <v>65</v>
      </c>
      <c r="M58" s="23">
        <v>34560</v>
      </c>
      <c r="N58" s="23">
        <v>34560</v>
      </c>
      <c r="O58" s="21" t="s">
        <v>136</v>
      </c>
      <c r="P58" s="22" t="s">
        <v>186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249</v>
      </c>
      <c r="I59" s="23">
        <v>32840</v>
      </c>
      <c r="J59" s="2" t="s">
        <v>72</v>
      </c>
      <c r="K59" s="21"/>
      <c r="L59" s="21" t="s">
        <v>65</v>
      </c>
      <c r="M59" s="23">
        <v>32840</v>
      </c>
      <c r="N59" s="23">
        <v>32840</v>
      </c>
      <c r="O59" s="21" t="s">
        <v>281</v>
      </c>
      <c r="P59" s="22" t="s">
        <v>187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236</v>
      </c>
      <c r="I60" s="23">
        <v>32200</v>
      </c>
      <c r="J60" s="2" t="s">
        <v>72</v>
      </c>
      <c r="K60" s="21"/>
      <c r="L60" s="21" t="s">
        <v>65</v>
      </c>
      <c r="M60" s="23">
        <v>32200</v>
      </c>
      <c r="N60" s="23">
        <v>32200</v>
      </c>
      <c r="O60" s="21" t="s">
        <v>179</v>
      </c>
      <c r="P60" s="22" t="s">
        <v>188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237</v>
      </c>
      <c r="I61" s="23">
        <v>30000</v>
      </c>
      <c r="J61" s="2" t="s">
        <v>72</v>
      </c>
      <c r="K61" s="21"/>
      <c r="L61" s="21" t="s">
        <v>65</v>
      </c>
      <c r="M61" s="23">
        <v>30000</v>
      </c>
      <c r="N61" s="23">
        <v>30000</v>
      </c>
      <c r="O61" s="21" t="s">
        <v>282</v>
      </c>
      <c r="P61" s="22" t="s">
        <v>189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238</v>
      </c>
      <c r="I62" s="23">
        <v>27100</v>
      </c>
      <c r="J62" s="2" t="s">
        <v>72</v>
      </c>
      <c r="K62" s="21"/>
      <c r="L62" s="21" t="s">
        <v>65</v>
      </c>
      <c r="M62" s="23">
        <v>27100</v>
      </c>
      <c r="N62" s="23">
        <v>27100</v>
      </c>
      <c r="O62" s="21" t="s">
        <v>283</v>
      </c>
      <c r="P62" s="22" t="s">
        <v>190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239</v>
      </c>
      <c r="I63" s="23">
        <v>27000</v>
      </c>
      <c r="J63" s="2" t="s">
        <v>72</v>
      </c>
      <c r="K63" s="21"/>
      <c r="L63" s="21" t="s">
        <v>65</v>
      </c>
      <c r="M63" s="23">
        <v>27000</v>
      </c>
      <c r="N63" s="23">
        <v>27000</v>
      </c>
      <c r="O63" s="21" t="s">
        <v>284</v>
      </c>
      <c r="P63" s="22" t="s">
        <v>191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240</v>
      </c>
      <c r="I64" s="23">
        <v>26850</v>
      </c>
      <c r="J64" s="2" t="s">
        <v>72</v>
      </c>
      <c r="K64" s="21"/>
      <c r="L64" s="21" t="s">
        <v>65</v>
      </c>
      <c r="M64" s="23">
        <v>26850</v>
      </c>
      <c r="N64" s="23">
        <v>26850</v>
      </c>
      <c r="O64" s="21" t="s">
        <v>285</v>
      </c>
      <c r="P64" s="22" t="s">
        <v>192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241</v>
      </c>
      <c r="I65" s="23">
        <v>25200</v>
      </c>
      <c r="J65" s="2" t="s">
        <v>72</v>
      </c>
      <c r="K65" s="21"/>
      <c r="L65" s="21" t="s">
        <v>65</v>
      </c>
      <c r="M65" s="23">
        <v>25200</v>
      </c>
      <c r="N65" s="23">
        <v>25200</v>
      </c>
      <c r="O65" s="21" t="s">
        <v>136</v>
      </c>
      <c r="P65" s="22" t="s">
        <v>193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248</v>
      </c>
      <c r="I66" s="23">
        <v>25000</v>
      </c>
      <c r="J66" s="2" t="s">
        <v>72</v>
      </c>
      <c r="K66" s="21"/>
      <c r="L66" s="21" t="s">
        <v>65</v>
      </c>
      <c r="M66" s="23">
        <v>25000</v>
      </c>
      <c r="N66" s="23">
        <v>25000</v>
      </c>
      <c r="O66" s="21" t="s">
        <v>281</v>
      </c>
      <c r="P66" s="22" t="s">
        <v>194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242</v>
      </c>
      <c r="I67" s="23">
        <v>24900</v>
      </c>
      <c r="J67" s="2" t="s">
        <v>72</v>
      </c>
      <c r="K67" s="21"/>
      <c r="L67" s="21" t="s">
        <v>65</v>
      </c>
      <c r="M67" s="23">
        <v>24900</v>
      </c>
      <c r="N67" s="23">
        <v>24900</v>
      </c>
      <c r="O67" s="21" t="s">
        <v>286</v>
      </c>
      <c r="P67" s="22" t="s">
        <v>195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243</v>
      </c>
      <c r="I68" s="23">
        <v>24000</v>
      </c>
      <c r="J68" s="2" t="s">
        <v>72</v>
      </c>
      <c r="K68" s="21"/>
      <c r="L68" s="21" t="s">
        <v>65</v>
      </c>
      <c r="M68" s="23">
        <v>24000</v>
      </c>
      <c r="N68" s="23">
        <v>24000</v>
      </c>
      <c r="O68" s="21" t="s">
        <v>166</v>
      </c>
      <c r="P68" s="22" t="s">
        <v>196</v>
      </c>
    </row>
    <row r="69" spans="1:16" ht="4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244</v>
      </c>
      <c r="I69" s="23">
        <v>24000</v>
      </c>
      <c r="J69" s="2" t="s">
        <v>72</v>
      </c>
      <c r="K69" s="21"/>
      <c r="L69" s="21" t="s">
        <v>65</v>
      </c>
      <c r="M69" s="23">
        <v>24000</v>
      </c>
      <c r="N69" s="23">
        <v>24000</v>
      </c>
      <c r="O69" s="21" t="s">
        <v>166</v>
      </c>
      <c r="P69" s="22" t="s">
        <v>197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245</v>
      </c>
      <c r="I70" s="23">
        <v>24000</v>
      </c>
      <c r="J70" s="2" t="s">
        <v>72</v>
      </c>
      <c r="K70" s="21"/>
      <c r="L70" s="21" t="s">
        <v>65</v>
      </c>
      <c r="M70" s="23">
        <v>24000</v>
      </c>
      <c r="N70" s="23">
        <v>24000</v>
      </c>
      <c r="O70" s="21" t="s">
        <v>279</v>
      </c>
      <c r="P70" s="22" t="s">
        <v>198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246</v>
      </c>
      <c r="I71" s="23">
        <v>24000</v>
      </c>
      <c r="J71" s="2" t="s">
        <v>72</v>
      </c>
      <c r="K71" s="21"/>
      <c r="L71" s="21" t="s">
        <v>65</v>
      </c>
      <c r="M71" s="23">
        <v>24000</v>
      </c>
      <c r="N71" s="23">
        <v>24000</v>
      </c>
      <c r="O71" s="21" t="s">
        <v>279</v>
      </c>
      <c r="P71" s="22" t="s">
        <v>199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247</v>
      </c>
      <c r="I72" s="23">
        <v>23410</v>
      </c>
      <c r="J72" s="2" t="s">
        <v>72</v>
      </c>
      <c r="K72" s="21"/>
      <c r="L72" s="21" t="s">
        <v>65</v>
      </c>
      <c r="M72" s="23">
        <v>23410</v>
      </c>
      <c r="N72" s="23">
        <v>23410</v>
      </c>
      <c r="O72" s="21" t="s">
        <v>287</v>
      </c>
      <c r="P72" s="22" t="s">
        <v>200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250</v>
      </c>
      <c r="I73" s="23">
        <v>23000</v>
      </c>
      <c r="J73" s="2" t="s">
        <v>72</v>
      </c>
      <c r="K73" s="21"/>
      <c r="L73" s="21" t="s">
        <v>65</v>
      </c>
      <c r="M73" s="23">
        <v>23000</v>
      </c>
      <c r="N73" s="23">
        <v>23000</v>
      </c>
      <c r="O73" s="21" t="s">
        <v>288</v>
      </c>
      <c r="P73" s="22" t="s">
        <v>201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251</v>
      </c>
      <c r="I74" s="23">
        <v>21500</v>
      </c>
      <c r="J74" s="2" t="s">
        <v>72</v>
      </c>
      <c r="K74" s="21"/>
      <c r="L74" s="21" t="s">
        <v>65</v>
      </c>
      <c r="M74" s="23">
        <v>21500</v>
      </c>
      <c r="N74" s="23">
        <v>21500</v>
      </c>
      <c r="O74" s="21" t="s">
        <v>148</v>
      </c>
      <c r="P74" s="22" t="s">
        <v>202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252</v>
      </c>
      <c r="I75" s="23">
        <v>20000</v>
      </c>
      <c r="J75" s="2" t="s">
        <v>72</v>
      </c>
      <c r="K75" s="21"/>
      <c r="L75" s="21" t="s">
        <v>65</v>
      </c>
      <c r="M75" s="23">
        <v>20000</v>
      </c>
      <c r="N75" s="23">
        <v>20000</v>
      </c>
      <c r="O75" s="21" t="s">
        <v>142</v>
      </c>
      <c r="P75" s="22" t="s">
        <v>203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253</v>
      </c>
      <c r="I76" s="23">
        <v>19000</v>
      </c>
      <c r="J76" s="2" t="s">
        <v>72</v>
      </c>
      <c r="K76" s="21"/>
      <c r="L76" s="21" t="s">
        <v>65</v>
      </c>
      <c r="M76" s="23">
        <v>19000</v>
      </c>
      <c r="N76" s="23">
        <v>19000</v>
      </c>
      <c r="O76" s="21" t="s">
        <v>287</v>
      </c>
      <c r="P76" s="22" t="s">
        <v>204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254</v>
      </c>
      <c r="I77" s="23">
        <v>18000</v>
      </c>
      <c r="J77" s="2" t="s">
        <v>72</v>
      </c>
      <c r="K77" s="21"/>
      <c r="L77" s="21" t="s">
        <v>65</v>
      </c>
      <c r="M77" s="23">
        <v>18000</v>
      </c>
      <c r="N77" s="23">
        <v>18000</v>
      </c>
      <c r="O77" s="21" t="s">
        <v>289</v>
      </c>
      <c r="P77" s="22" t="s">
        <v>205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255</v>
      </c>
      <c r="I78" s="23">
        <v>18000</v>
      </c>
      <c r="J78" s="2" t="s">
        <v>72</v>
      </c>
      <c r="K78" s="21"/>
      <c r="L78" s="21" t="s">
        <v>65</v>
      </c>
      <c r="M78" s="23">
        <v>18000</v>
      </c>
      <c r="N78" s="23">
        <v>18000</v>
      </c>
      <c r="O78" s="21" t="s">
        <v>290</v>
      </c>
      <c r="P78" s="22" t="s">
        <v>206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256</v>
      </c>
      <c r="I79" s="23">
        <v>17100</v>
      </c>
      <c r="J79" s="2" t="s">
        <v>72</v>
      </c>
      <c r="K79" s="21"/>
      <c r="L79" s="21" t="s">
        <v>65</v>
      </c>
      <c r="M79" s="23">
        <v>17100</v>
      </c>
      <c r="N79" s="23">
        <v>17100</v>
      </c>
      <c r="O79" s="21" t="s">
        <v>166</v>
      </c>
      <c r="P79" s="22" t="s">
        <v>207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257</v>
      </c>
      <c r="I80" s="23">
        <v>16300</v>
      </c>
      <c r="J80" s="2" t="s">
        <v>72</v>
      </c>
      <c r="K80" s="21"/>
      <c r="L80" s="21" t="s">
        <v>65</v>
      </c>
      <c r="M80" s="23">
        <v>16300</v>
      </c>
      <c r="N80" s="23">
        <v>16300</v>
      </c>
      <c r="O80" s="21" t="s">
        <v>179</v>
      </c>
      <c r="P80" s="22" t="s">
        <v>208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258</v>
      </c>
      <c r="I81" s="23">
        <v>15306</v>
      </c>
      <c r="J81" s="2" t="s">
        <v>72</v>
      </c>
      <c r="K81" s="21"/>
      <c r="L81" s="21" t="s">
        <v>65</v>
      </c>
      <c r="M81" s="23">
        <v>15306</v>
      </c>
      <c r="N81" s="23">
        <v>15306</v>
      </c>
      <c r="O81" s="21" t="s">
        <v>291</v>
      </c>
      <c r="P81" s="22" t="s">
        <v>209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259</v>
      </c>
      <c r="I82" s="23">
        <v>15000</v>
      </c>
      <c r="J82" s="2" t="s">
        <v>72</v>
      </c>
      <c r="K82" s="21"/>
      <c r="L82" s="21" t="s">
        <v>65</v>
      </c>
      <c r="M82" s="23">
        <v>15000</v>
      </c>
      <c r="N82" s="23">
        <v>15000</v>
      </c>
      <c r="O82" s="21" t="s">
        <v>292</v>
      </c>
      <c r="P82" s="22" t="s">
        <v>210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260</v>
      </c>
      <c r="I83" s="23">
        <v>13500</v>
      </c>
      <c r="J83" s="2" t="s">
        <v>72</v>
      </c>
      <c r="K83" s="21"/>
      <c r="L83" s="21" t="s">
        <v>65</v>
      </c>
      <c r="M83" s="23">
        <v>13500</v>
      </c>
      <c r="N83" s="23">
        <v>13500</v>
      </c>
      <c r="O83" s="21" t="s">
        <v>281</v>
      </c>
      <c r="P83" s="22" t="s">
        <v>211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261</v>
      </c>
      <c r="I84" s="23">
        <v>13210</v>
      </c>
      <c r="J84" s="2" t="s">
        <v>72</v>
      </c>
      <c r="K84" s="21"/>
      <c r="L84" s="21" t="s">
        <v>65</v>
      </c>
      <c r="M84" s="23">
        <v>13210</v>
      </c>
      <c r="N84" s="23">
        <v>13210</v>
      </c>
      <c r="O84" s="21" t="s">
        <v>293</v>
      </c>
      <c r="P84" s="22" t="s">
        <v>212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262</v>
      </c>
      <c r="I85" s="23">
        <v>13000</v>
      </c>
      <c r="J85" s="2" t="s">
        <v>72</v>
      </c>
      <c r="K85" s="21"/>
      <c r="L85" s="21" t="s">
        <v>65</v>
      </c>
      <c r="M85" s="23">
        <v>13000</v>
      </c>
      <c r="N85" s="23">
        <v>13000</v>
      </c>
      <c r="O85" s="21" t="s">
        <v>285</v>
      </c>
      <c r="P85" s="22" t="s">
        <v>213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263</v>
      </c>
      <c r="I86" s="23">
        <v>12800</v>
      </c>
      <c r="J86" s="2" t="s">
        <v>72</v>
      </c>
      <c r="K86" s="21"/>
      <c r="L86" s="21" t="s">
        <v>65</v>
      </c>
      <c r="M86" s="23">
        <v>12800</v>
      </c>
      <c r="N86" s="23">
        <v>12800</v>
      </c>
      <c r="O86" s="21" t="s">
        <v>285</v>
      </c>
      <c r="P86" s="22" t="s">
        <v>214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264</v>
      </c>
      <c r="I87" s="23">
        <v>12449</v>
      </c>
      <c r="J87" s="2" t="s">
        <v>72</v>
      </c>
      <c r="K87" s="21"/>
      <c r="L87" s="21" t="s">
        <v>65</v>
      </c>
      <c r="M87" s="23">
        <v>12449</v>
      </c>
      <c r="N87" s="23">
        <v>12449</v>
      </c>
      <c r="O87" s="21" t="s">
        <v>291</v>
      </c>
      <c r="P87" s="22" t="s">
        <v>215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265</v>
      </c>
      <c r="I88" s="23">
        <v>11990</v>
      </c>
      <c r="J88" s="2" t="s">
        <v>72</v>
      </c>
      <c r="K88" s="21"/>
      <c r="L88" s="21" t="s">
        <v>65</v>
      </c>
      <c r="M88" s="23">
        <v>11990</v>
      </c>
      <c r="N88" s="23">
        <v>11990</v>
      </c>
      <c r="O88" s="21" t="s">
        <v>166</v>
      </c>
      <c r="P88" s="22" t="s">
        <v>216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266</v>
      </c>
      <c r="I89" s="23">
        <v>11707</v>
      </c>
      <c r="J89" s="2" t="s">
        <v>72</v>
      </c>
      <c r="K89" s="21"/>
      <c r="L89" s="21" t="s">
        <v>65</v>
      </c>
      <c r="M89" s="23">
        <v>11707</v>
      </c>
      <c r="N89" s="23">
        <v>11707</v>
      </c>
      <c r="O89" s="21" t="s">
        <v>291</v>
      </c>
      <c r="P89" s="22" t="s">
        <v>217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267</v>
      </c>
      <c r="I90" s="23">
        <v>11698</v>
      </c>
      <c r="J90" s="2" t="s">
        <v>72</v>
      </c>
      <c r="K90" s="21"/>
      <c r="L90" s="21" t="s">
        <v>65</v>
      </c>
      <c r="M90" s="23">
        <v>11698</v>
      </c>
      <c r="N90" s="23">
        <v>11698</v>
      </c>
      <c r="O90" s="21" t="s">
        <v>294</v>
      </c>
      <c r="P90" s="22" t="s">
        <v>218</v>
      </c>
    </row>
    <row r="91" spans="1:16" ht="4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268</v>
      </c>
      <c r="I91" s="23">
        <v>11408</v>
      </c>
      <c r="J91" s="2" t="s">
        <v>72</v>
      </c>
      <c r="K91" s="21"/>
      <c r="L91" s="21" t="s">
        <v>65</v>
      </c>
      <c r="M91" s="23">
        <v>11408</v>
      </c>
      <c r="N91" s="23">
        <v>11408</v>
      </c>
      <c r="O91" s="21" t="s">
        <v>166</v>
      </c>
      <c r="P91" s="22" t="s">
        <v>219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269</v>
      </c>
      <c r="I92" s="23">
        <v>11400</v>
      </c>
      <c r="J92" s="2" t="s">
        <v>72</v>
      </c>
      <c r="K92" s="21"/>
      <c r="L92" s="21" t="s">
        <v>65</v>
      </c>
      <c r="M92" s="23">
        <v>11400</v>
      </c>
      <c r="N92" s="23">
        <v>11400</v>
      </c>
      <c r="O92" s="21" t="s">
        <v>166</v>
      </c>
      <c r="P92" s="22" t="s">
        <v>220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270</v>
      </c>
      <c r="I93" s="23">
        <v>11326</v>
      </c>
      <c r="J93" s="2" t="s">
        <v>72</v>
      </c>
      <c r="K93" s="21"/>
      <c r="L93" s="21" t="s">
        <v>65</v>
      </c>
      <c r="M93" s="23">
        <v>11326</v>
      </c>
      <c r="N93" s="23">
        <v>11326</v>
      </c>
      <c r="O93" s="21" t="s">
        <v>291</v>
      </c>
      <c r="P93" s="22" t="s">
        <v>221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271</v>
      </c>
      <c r="I94" s="23">
        <v>11000</v>
      </c>
      <c r="J94" s="2" t="s">
        <v>72</v>
      </c>
      <c r="K94" s="21"/>
      <c r="L94" s="21" t="s">
        <v>65</v>
      </c>
      <c r="M94" s="23">
        <v>11000</v>
      </c>
      <c r="N94" s="23">
        <v>11000</v>
      </c>
      <c r="O94" s="21" t="s">
        <v>281</v>
      </c>
      <c r="P94" s="22" t="s">
        <v>222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272</v>
      </c>
      <c r="I95" s="23">
        <v>11000</v>
      </c>
      <c r="J95" s="2" t="s">
        <v>72</v>
      </c>
      <c r="K95" s="21"/>
      <c r="L95" s="21" t="s">
        <v>65</v>
      </c>
      <c r="M95" s="23">
        <v>11000</v>
      </c>
      <c r="N95" s="23">
        <v>11000</v>
      </c>
      <c r="O95" s="21" t="s">
        <v>281</v>
      </c>
      <c r="P95" s="22" t="s">
        <v>223</v>
      </c>
    </row>
    <row r="96" spans="1:16" ht="42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273</v>
      </c>
      <c r="I96" s="23">
        <v>11000</v>
      </c>
      <c r="J96" s="2" t="s">
        <v>72</v>
      </c>
      <c r="K96" s="21"/>
      <c r="L96" s="21" t="s">
        <v>65</v>
      </c>
      <c r="M96" s="23">
        <v>11000</v>
      </c>
      <c r="N96" s="23">
        <v>11000</v>
      </c>
      <c r="O96" s="21" t="s">
        <v>166</v>
      </c>
      <c r="P96" s="22" t="s">
        <v>224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274</v>
      </c>
      <c r="I97" s="23">
        <v>10963</v>
      </c>
      <c r="J97" s="2" t="s">
        <v>72</v>
      </c>
      <c r="K97" s="21"/>
      <c r="L97" s="21" t="s">
        <v>65</v>
      </c>
      <c r="M97" s="23">
        <v>10963</v>
      </c>
      <c r="N97" s="23">
        <v>10963</v>
      </c>
      <c r="O97" s="21" t="s">
        <v>291</v>
      </c>
      <c r="P97" s="22" t="s">
        <v>225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275</v>
      </c>
      <c r="I98" s="23">
        <v>10636</v>
      </c>
      <c r="J98" s="2" t="s">
        <v>72</v>
      </c>
      <c r="K98" s="21"/>
      <c r="L98" s="21" t="s">
        <v>65</v>
      </c>
      <c r="M98" s="23">
        <v>10636</v>
      </c>
      <c r="N98" s="23">
        <v>10636</v>
      </c>
      <c r="O98" s="21" t="s">
        <v>281</v>
      </c>
      <c r="P98" s="22" t="s">
        <v>226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270</v>
      </c>
      <c r="I99" s="23">
        <v>10632</v>
      </c>
      <c r="J99" s="2" t="s">
        <v>72</v>
      </c>
      <c r="K99" s="21"/>
      <c r="L99" s="21" t="s">
        <v>65</v>
      </c>
      <c r="M99" s="23">
        <v>10632</v>
      </c>
      <c r="N99" s="23">
        <v>10632</v>
      </c>
      <c r="O99" s="21" t="s">
        <v>291</v>
      </c>
      <c r="P99" s="22" t="s">
        <v>227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276</v>
      </c>
      <c r="I100" s="23">
        <v>10200</v>
      </c>
      <c r="J100" s="2" t="s">
        <v>72</v>
      </c>
      <c r="K100" s="21"/>
      <c r="L100" s="21" t="s">
        <v>65</v>
      </c>
      <c r="M100" s="23">
        <v>10200</v>
      </c>
      <c r="N100" s="23">
        <v>10200</v>
      </c>
      <c r="O100" s="21" t="s">
        <v>295</v>
      </c>
      <c r="P100" s="22" t="s">
        <v>228</v>
      </c>
    </row>
    <row r="101" spans="1:16" ht="4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277</v>
      </c>
      <c r="I101" s="23">
        <v>10100</v>
      </c>
      <c r="J101" s="2" t="s">
        <v>72</v>
      </c>
      <c r="K101" s="21"/>
      <c r="L101" s="21" t="s">
        <v>65</v>
      </c>
      <c r="M101" s="23">
        <v>10100</v>
      </c>
      <c r="N101" s="23">
        <v>10100</v>
      </c>
      <c r="O101" s="21" t="s">
        <v>296</v>
      </c>
      <c r="P101" s="22" t="s">
        <v>229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2025-04-30T02:17:58Z</dcterms:modified>
</cp:coreProperties>
</file>